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<sst xmlns="http://schemas.openxmlformats.org/spreadsheetml/2006/main" count="39" uniqueCount="39">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</sst>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4" sqref="C24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30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32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38</v>
      </c>
      <c r="C5" s="46">
        <v>0</v>
      </c>
      <c r="D5" s="3" t="s">
        <v>33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36</v>
      </c>
      <c r="D6" s="2" t="s">
        <v>34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24</v>
      </c>
      <c r="C7" s="44" t="s">
        <v>37</v>
      </c>
      <c r="D7" s="2" t="s">
        <v>35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31</v>
      </c>
      <c r="D8" s="2" t="s">
        <v>29</v>
      </c>
      <c r="E8" s="15">
        <v>120</v>
      </c>
      <c r="F8" s="24">
        <v>26.12</v>
      </c>
      <c r="G8" s="15">
        <v>47</v>
      </c>
      <c r="H8" s="33">
        <v>0.40600000000000003</v>
      </c>
      <c r="I8" s="33">
        <v>4.4999999999999998E-2</v>
      </c>
      <c r="J8" s="35">
        <v>11.243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28</v>
      </c>
      <c r="E10" s="39">
        <f>SUM(E4:E8)</f>
        <v>550</v>
      </c>
      <c r="F10" s="43">
        <f>SUM(F4:F8)</f>
        <v>151.99999999999997</v>
      </c>
      <c r="G10" s="39">
        <f t="shared" ref="G10:J10" si="0">SUM(G4:G9)</f>
        <v>582</v>
      </c>
      <c r="H10" s="40">
        <f t="shared" si="0"/>
        <v>24.808999999999997</v>
      </c>
      <c r="I10" s="40">
        <f t="shared" si="0"/>
        <v>17.468</v>
      </c>
      <c r="J10" s="41">
        <f t="shared" si="0"/>
        <v>81.373999999999995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2023-01-20T14:28:30Z</dcterms:modified>
</cp:coreProperties>
</file>