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4460" windowHeight="1210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<sst xmlns="http://schemas.openxmlformats.org/spreadsheetml/2006/main" count="40" uniqueCount="39">
  <si>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</si>
  <si>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</si>
  <si>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</si>
  <si>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</si>
  <si>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</si>
  <si>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</si>
  <si>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</si>
  <si>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</si>
  <si>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</si>
  <si>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</si>
  <si>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</si>
  <si>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</si>
  <si>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</si>
  <si>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</si>
  <si>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</si>
  <si>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</si>
  <si>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</si>
  <si>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</si>
  <si>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</si>
  <si>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</si>
  <si>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</si>
  <si>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</si>
  <si>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</si>
  <si>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</si>
  <si>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</si>
  <si>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</si>
  <si>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</si>
  <si>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</si>
  <si>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</si>
  <si>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</si>
  <si>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</si>
  <si>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</si>
  <si>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</si>
  <si>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</si>
  <si>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</si>
  <si>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1н5д</t>
  </si>
  <si>
    <t xml:space="preserve">Котлета из грудки цыплят </t>
  </si>
  <si>
    <t>516(21)</t>
  </si>
  <si>
    <t>769(21)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</si>
</sst>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27" sqref="N2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23</v>
      </c>
      <c r="C1" s="53"/>
      <c r="D1" s="48"/>
      <c r="E1" t="s">
        <v>22</v>
      </c>
      <c r="F1" s="20"/>
      <c r="H1" t="s">
        <v>1</v>
      </c>
      <c r="I1" s="49" t="s">
        <v>35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36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18</v>
      </c>
      <c r="C5" s="47" t="s">
        <v>37</v>
      </c>
      <c r="D5" s="3" t="s">
        <v>32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/>
      <c r="C6" s="47">
        <v>0</v>
      </c>
      <c r="D6" s="3" t="s">
        <v>33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12</v>
      </c>
      <c r="C7" s="47">
        <v>25</v>
      </c>
      <c r="D7" s="3" t="s">
        <v>29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24</v>
      </c>
      <c r="C8" s="45" t="s">
        <v>38</v>
      </c>
      <c r="D8" s="2" t="s">
        <v>31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30" x14ac:dyDescent="0.25">
      <c r="A9" s="6"/>
      <c r="B9" s="1"/>
      <c r="C9" s="44">
        <v>0</v>
      </c>
      <c r="D9" s="29" t="s">
        <v>34</v>
      </c>
      <c r="E9" s="13">
        <v>15</v>
      </c>
      <c r="F9" s="43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51" t="s">
        <v>20</v>
      </c>
      <c r="C10" s="45">
        <v>21</v>
      </c>
      <c r="D10" s="2" t="s">
        <v>30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28</v>
      </c>
      <c r="E12" s="38">
        <f>SUM(E4:E10)</f>
        <v>625</v>
      </c>
      <c r="F12" s="39">
        <f>SUM(F4:F10)</f>
        <v>152</v>
      </c>
      <c r="G12" s="38">
        <f>SUM(G4:G11)</f>
        <v>578</v>
      </c>
      <c r="H12" s="40">
        <f>SUM(H4:H11)</f>
        <v>21.413999999999994</v>
      </c>
      <c r="I12" s="40">
        <f>SUM(I4:I11)</f>
        <v>16.805999999999997</v>
      </c>
      <c r="J12" s="41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25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2022-11-07T12:50:29Z</dcterms:modified>
</cp:coreProperties>
</file>