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<sst xmlns="http://schemas.openxmlformats.org/spreadsheetml/2006/main" count="42" uniqueCount="41">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</sst>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5" sqref="O1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21</v>
      </c>
      <c r="F1" s="21"/>
      <c r="H1" t="s">
        <v>1</v>
      </c>
      <c r="I1" s="50" t="s">
        <v>40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4" t="s">
        <v>33</v>
      </c>
      <c r="B4" s="53" t="s">
        <v>37</v>
      </c>
      <c r="C4" s="48">
        <v>12</v>
      </c>
      <c r="D4" s="2" t="s">
        <v>38</v>
      </c>
      <c r="E4" s="14">
        <v>50</v>
      </c>
      <c r="F4" s="23">
        <v>16.52</v>
      </c>
      <c r="G4" s="14">
        <v>12</v>
      </c>
      <c r="H4" s="34">
        <v>0.54900000000000004</v>
      </c>
      <c r="I4" s="34">
        <v>4.7E-2</v>
      </c>
      <c r="J4" s="37">
        <v>2.3420000000000001</v>
      </c>
    </row>
    <row r="5" spans="1:10" x14ac:dyDescent="0.25">
      <c r="A5" s="6"/>
      <c r="B5" s="9" t="s">
        <v>10</v>
      </c>
      <c r="C5" s="52" t="s">
        <v>35</v>
      </c>
      <c r="D5" s="31" t="s">
        <v>32</v>
      </c>
      <c r="E5" s="18">
        <v>90</v>
      </c>
      <c r="F5" s="25">
        <v>58.26</v>
      </c>
      <c r="G5" s="18">
        <v>182</v>
      </c>
      <c r="H5" s="40">
        <v>9.2279999999999998</v>
      </c>
      <c r="I5" s="40">
        <v>13.848000000000001</v>
      </c>
      <c r="J5" s="41">
        <v>5.2320000000000002</v>
      </c>
    </row>
    <row r="6" spans="1:10" x14ac:dyDescent="0.25">
      <c r="A6" s="6"/>
      <c r="B6" s="9"/>
      <c r="C6" s="51">
        <v>0</v>
      </c>
      <c r="D6" s="3" t="s">
        <v>30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6"/>
      <c r="B7" s="1" t="s">
        <v>17</v>
      </c>
      <c r="C7" s="51" t="s">
        <v>36</v>
      </c>
      <c r="D7" s="3" t="s">
        <v>29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25">
      <c r="A8" s="6"/>
      <c r="B8" s="1" t="s">
        <v>11</v>
      </c>
      <c r="C8" s="47" t="s">
        <v>34</v>
      </c>
      <c r="D8" s="30" t="s">
        <v>31</v>
      </c>
      <c r="E8" s="14">
        <v>217</v>
      </c>
      <c r="F8" s="23">
        <v>7.39</v>
      </c>
      <c r="G8" s="14">
        <v>37</v>
      </c>
      <c r="H8" s="34">
        <v>0.21199999999999999</v>
      </c>
      <c r="I8" s="34">
        <v>7.0000000000000001E-3</v>
      </c>
      <c r="J8" s="37">
        <v>8.9429999999999996</v>
      </c>
    </row>
    <row r="9" spans="1:10" ht="30" x14ac:dyDescent="0.25">
      <c r="A9" s="6"/>
      <c r="B9" s="1" t="s">
        <v>23</v>
      </c>
      <c r="C9" s="47">
        <v>0</v>
      </c>
      <c r="D9" s="30" t="s">
        <v>28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x14ac:dyDescent="0.25">
      <c r="A10" s="6"/>
      <c r="B10" s="2"/>
      <c r="C10" s="48">
        <v>0</v>
      </c>
      <c r="D10" s="2" t="s">
        <v>39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 t="s">
        <v>19</v>
      </c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27</v>
      </c>
      <c r="E13" s="42">
        <f t="shared" ref="E13:J13" si="0">E4+E5+E6+E7+E8+E9+E10</f>
        <v>617</v>
      </c>
      <c r="F13" s="42">
        <f t="shared" si="0"/>
        <v>140</v>
      </c>
      <c r="G13" s="42">
        <f t="shared" si="0"/>
        <v>614</v>
      </c>
      <c r="H13" s="43">
        <f t="shared" si="0"/>
        <v>19.045000000000002</v>
      </c>
      <c r="I13" s="43">
        <f t="shared" si="0"/>
        <v>21.580000000000005</v>
      </c>
      <c r="J13" s="44">
        <f t="shared" si="0"/>
        <v>86.036999999999992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2022-10-06T06:26:04Z</dcterms:modified>
</cp:coreProperties>
</file>